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双公示行政处罚-法人模板" sheetId="1" r:id="rId1"/>
    <sheet name="有效值"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<sst xmlns="http://schemas.openxmlformats.org/spreadsheetml/2006/main" count="150" uniqueCount="114">
  <si>
    <t>2025年4月行政处罚公示清单</t>
  </si>
  <si>
    <t>序号</t>
  </si>
  <si>
    <t>行政相对人名称</t>
  </si>
  <si>
    <t>法定代表人</t>
  </si>
  <si>
    <t>行政处罚决定书文号</t>
  </si>
  <si>
    <t>处罚依据</t>
  </si>
  <si>
    <t>处罚内容</t>
  </si>
  <si>
    <t>处罚决定日期</t>
  </si>
  <si>
    <t>公示期限</t>
  </si>
  <si>
    <t>偃师市龙福祥制鞋厂</t>
  </si>
  <si>
    <t>李应杰</t>
  </si>
  <si>
    <t>偃市监处罚〔2025〕27号</t>
  </si>
  <si>
    <t>依据《中华人民共和国商标法》第六十条第二款</t>
  </si>
  <si>
    <t xml:space="preserve">责令偃师市龙福祥制鞋厂立即停止侵权行为，没收涉案有耐克商标标识的鞋16双、鞋帮13双，处30000元罚款。  </t>
  </si>
  <si>
    <t>六个月</t>
  </si>
  <si>
    <t>洛阳市偃师区山化兄弟鞋材厂</t>
  </si>
  <si>
    <t>王振华</t>
  </si>
  <si>
    <t>偃市监处罚〔2025〕28号</t>
  </si>
  <si>
    <t>《中华人民共和国商标法》第六十条第二款</t>
  </si>
  <si>
    <t xml:space="preserve">责令洛阳市偃师区山化兄弟鞋材厂立即停止侵权行为，没收涉案有耐克标识的鞋帮69双、阿迪达斯标识的鞋帮94双，附着在PVC胶皮上耐克标识792个、阿迪达斯标识104个，处20000元罚款。 </t>
  </si>
  <si>
    <t>洛阳市偃师区协兴鞋材商行</t>
  </si>
  <si>
    <t>卢广平</t>
  </si>
  <si>
    <t>偃市监处罚〔2025〕29号</t>
  </si>
  <si>
    <t>责令洛阳市偃师区协兴鞋材商行立即停止侵权行为，没收涉案菲林印版5块，菲林片1片，商标标识678个及近似商标标识5548个，处10000元罚款</t>
  </si>
  <si>
    <t>三个月</t>
  </si>
  <si>
    <t>顾县镇苗湾村集体卫生室</t>
  </si>
  <si>
    <t>王峰</t>
  </si>
  <si>
    <t>偃市监处罚〔2025〕30号</t>
  </si>
  <si>
    <t>《中华人民共和国药品管理法》第一百二十九条</t>
  </si>
  <si>
    <t>责令改正，没收涉案芪苈强心胶囊5盒，处1000元罚款。</t>
  </si>
  <si>
    <t>一年</t>
  </si>
  <si>
    <t>偃师市华蕾制鞋厂</t>
  </si>
  <si>
    <t>化蕾</t>
  </si>
  <si>
    <t>偃市监处罚〔2025〕31号</t>
  </si>
  <si>
    <t>责令偃师市华蕾制鞋厂立即停止侵权行为，没收涉案鞋30双、鞋帮46双，处50000元罚款。</t>
  </si>
  <si>
    <t>洛阳春晖鞋业有限公司</t>
  </si>
  <si>
    <t>刘国辉</t>
  </si>
  <si>
    <t>偃市监处罚〔2025〕32号</t>
  </si>
  <si>
    <t>责令洛阳春晖鞋业有限公司立即停止侵权行为，没收涉案鞋25双、鞋帮45双，处50000元罚款。</t>
  </si>
  <si>
    <t>偃师市城关镇新乐鞋厂</t>
  </si>
  <si>
    <t>裴新卫</t>
  </si>
  <si>
    <t>偃市监处罚〔2025〕33号</t>
  </si>
  <si>
    <t>责令偃师市城关镇新乐鞋厂立即停止侵权行为，没收涉案鞋帮945双，处10000元罚款。</t>
  </si>
  <si>
    <t>李晓平</t>
  </si>
  <si>
    <t>偃市监处罚〔2025〕34号</t>
  </si>
  <si>
    <t>《医疗器械监督管理条例》第八十一条第一款第三项</t>
  </si>
  <si>
    <t>1.没收违法所得80元；2.没收涉案第三类医疗器械142瓶；3.罚款1420元。</t>
  </si>
  <si>
    <t>偃师市岳滩镇清亮眼镜店</t>
  </si>
  <si>
    <t>肖帅鹏</t>
  </si>
  <si>
    <t>偃市监处罚〔2025〕35号</t>
  </si>
  <si>
    <t>《医疗器械监督管理条例（2024修订）》第八十一条第一款第三项</t>
  </si>
  <si>
    <t xml:space="preserve">1.没收经营的海俪恩清润隐形眼镜多功能护理液2盒；2.没收违法所得252元；3.处2748元罚款 ,罚没款合计3000元整。 </t>
  </si>
  <si>
    <t xml:space="preserve">偃师市缑氏镇明视野眼镜店 </t>
  </si>
  <si>
    <t>徐丰果</t>
  </si>
  <si>
    <t>偃市监处罚〔2025〕36号</t>
  </si>
  <si>
    <t>1.没收经营的保视宁补氧1次方隐形眼镜护理液1盒；2.没收违法所得133元；3.处2867元罚款 ,罚没款合计3000元整。</t>
  </si>
  <si>
    <t>偃师市府店镇天弘眼镜店</t>
  </si>
  <si>
    <t>高国琪</t>
  </si>
  <si>
    <t>偃市监处罚〔2025〕37号</t>
  </si>
  <si>
    <t xml:space="preserve">《医疗器械监督管理条例》第八十一条 </t>
  </si>
  <si>
    <t>1.没收经营的海俪恩隐形多功能护理液1盒；2.没收违法所得180元；3.处2820元罚款 ,罚没款合计3000元整。</t>
  </si>
  <si>
    <t>偃师市翟镇忻乐眼镜店</t>
  </si>
  <si>
    <t>庞利娟</t>
  </si>
  <si>
    <t>偃市监处罚〔2025〕38号</t>
  </si>
  <si>
    <t>1.没收经营的海俪恩隐形眼镜多功能护理液2盒；2.没收违法所得270元；3.处2730元罚款 ,罚没款合计3000元整。</t>
  </si>
  <si>
    <t>洛阳市偃师区缑氏镇卫明眼镜店</t>
  </si>
  <si>
    <t>杨洪宾</t>
  </si>
  <si>
    <t>偃市监处罚〔2025〕39号</t>
  </si>
  <si>
    <t>1.没收经营剩余的“软性亲水接触镜”22瓶（2瓶/付，11付）；2. 没收违法所得1730元；3.处1270元的罚款，罚没款合计3000元。</t>
  </si>
  <si>
    <t xml:space="preserve">偃师市顾县镇顾县村理想眼镜店  </t>
  </si>
  <si>
    <t>李丛英</t>
  </si>
  <si>
    <t>偃市监处罚〔2025〕40号</t>
  </si>
  <si>
    <t>1.没收经营剩余的“海俪恩隐形眼镜多功能护理液”6瓶；2. 没收违法所得175元；3.处2825元的罚款，罚没款合计3000元。</t>
  </si>
  <si>
    <t>洛阳市偃师区岳滩镇睛彩眼镜店</t>
  </si>
  <si>
    <t>魏盈盈</t>
  </si>
  <si>
    <t>偃市监处罚〔2025〕41号</t>
  </si>
  <si>
    <t>1.没收经营剩余的“水呼吸软性亲水接触镜”4瓶、“海昌水润季抛软性亲水接触镜”10瓶；2. 没收违法所得480元；3.处4520元的罚款，罚没款合计5000元。</t>
  </si>
  <si>
    <t>偃师市首阳山街道兄弟种植场</t>
  </si>
  <si>
    <t>苏占涛</t>
  </si>
  <si>
    <t>偃市监处罚〔2025〕43号</t>
  </si>
  <si>
    <t>《市场主体登记管理条例实施细则》第七十条</t>
  </si>
  <si>
    <t>对偃师市首阳山街道兄弟种植场罚款800元</t>
  </si>
  <si>
    <t>偃师市槐新街道办事处利冰商店</t>
  </si>
  <si>
    <t>杨利冰</t>
  </si>
  <si>
    <r>
      <rPr>
        <sz val="10"/>
        <rFont val="宋体"/>
        <charset val="134"/>
      </rPr>
      <t>偃市监处罚〔2025〕44号
当事人：偃师市槐新街道办事处利冰商店
主体资格证照名称：营业执照
统一社会信用代码：92410381MA453XXF8P
经营场所:偃师市槐新街道办事处北窑村4组
经营者：杨利冰
身份证件号码:410321197609051040   
2025年3月19日，我局收到洛阳市偃师区烟草专卖局关于“对杨利冰涉嫌无烟草专卖零售许可证经营烟草制品零售业务”案件的移送函（偃烟移[2025]第026号），洛阳市偃师区烟草专卖局对现场销售的烟草制品采取了先行登记保存措施。我局于2025年3月20日报经领导批准立案，通过核实移送材料、对当事人进行询问和调取相关材料等方式进行了案件调查。                               
经查：当事人在偃师市槐新街道办事处北窑村4组开办商店从事卷烟销售，2025年3月17日因涉嫌无《烟草专卖零售许可证》被洛阳市偃师区烟草专卖局查处。现场销售的卷烟有黄鹤楼(软蓝)7条、黄金叶(金丝路)3条、云烟(软珍品)2条、黄金叶(硬红旗渠)3条、黄金叶（红南阳）2条、泰山（望岳）2条、玉溪(软)2条、天子(金)2条、娇子(时代阳光)4条、利群(新版)3条、娇子(宽窄好运细支)5条、南京(炫赫门)3条、利群(软蓝)2条、双喜(花悦)5条、黄金叶(黄金眼)3条、黄山(红方印细支)2条、泰山(心悦)2条、黄金叶(炫尚)2条、黄鹤楼(天下名楼)3条、黄金叶(爱尚)24条、黄金叶(商鼎)16条、黄金叶(软大金圆)14条、黄金叶(软盛世金典)5条、黄鹤楼(硬8度)3条、黄金叶(乐途)19条、好猫(长乐九美)1条、泰山(颜悦)1条、黄金叶(小目标)1条、云烟(小熊猫家园)1条、黄金叶(乐途中支)1条、泰山(儒风细支)1条、金圣(滕王阁</t>
    </r>
    <r>
      <rPr>
        <sz val="10"/>
        <rFont val="Times New Roman"/>
        <charset val="134"/>
      </rPr>
      <t>•</t>
    </r>
    <r>
      <rPr>
        <sz val="10"/>
        <rFont val="仿宋_GB2312"/>
        <charset val="134"/>
      </rPr>
      <t xml:space="preserve">紫光)1条、白沙(硬精品三代)1条、兰州(细支珍品)1条，合计34个品种147条卷烟。当事人未办理《烟草专卖零售许可证》，进销香烟没有建立账目，根据洛阳市偃师区烟草专卖局出具的《涉案烟草专卖品核价表》，认定当事人无证经营烟草制品的违法经营总额为26130元。  
上述事实，主要有以下证据证明：
1.洛阳市偃师区烟草专卖局现场笔录，证明现场检查情况；
2.当事人营业执照复印件，证明当事人的主体经营资格；
3.当事人身份证复印件，证明当事人身份情况；
4.洛阳市偃师区烟草专卖局证据先行登记保存通知书，证明涉案物品作为证据依法予以先行登记保存；
5.证明，证明对涉案事实作出的认定；
6.洛阳市偃师区烟草专卖局涉案物品核价表，证明涉案物品的品种数量及金额；
7.洛阳市偃师区烟草专卖局案件移送函，证明案件来源。   
当事人的行为违反了《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的规定，已构成无证经营烟草制品行为。案发后，当事人积极配合市场监督管理部门调查，并主动提供证据材料，如实陈述违法事实，依据《河南省市场监督管理行政处罚裁量权适用通则》第十条“有下列情形之一的,可以依法从轻或者减轻行政处罚：（一）积极配合市场监管部门调查，并主动提供证据材料的”之规定。根据其违法的事实、性质、情节及社会危害度，可以依法给予从轻处罚。
我局于2025年3月27日向当事人送达了偃市监罚告字〔2025〕36号《洛阳市偃师区市场监督管理局行政处罚告知书》，告知当事人依据《中华人民共和国行政处罚法》第四十四条、第四十五条的规定，以及《市场监督管理行政处罚程序规定》第五十七条的规定，有权进行陈述、申辩。当事人在法定期限内未行使陈述、申辩权。                                                                                      
依据《中华人民共和国烟草专卖法》第三十二条“无烟草专卖零售许可证经营烟草制品零售业务的，由工商行政管理部门责令停止经营烟草制品零售业务，没收违法所得，并处罚款。”的规定和《中华人民共和国烟草专卖法实施条例》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的规定 及《中华人民共和国行政处罚法》二十八条“行政机关实施行政处罚时，应当责令当事人改正或者限期改正违法行为。”之规定，参照《河南省市场监督管理行政处罚裁量基准》10.14.1“依据《烟草专卖法实施条例》第五十七条实施的处罚 裁量基准 责令停止经营烟草制品零售业务，没收违法所得，处以违法经营总额20%以上29%以下的罚款。”之规定，决定对偃师市槐新街道办事处利冰商店责令停止经营烟草制品零售业务，处5226元罚款。                                   
当事人收到本处罚决定之日起15日内，缴清上述罚款。（当事人可选择以下银行缴纳罚款：1.农业银行偃师市支行，户名：洛阳市偃师区财政局财政专户，账号：16129101040000020。2.工商银行偃师市支行，户名：洛阳市偃师区财政局财政专户，账号：1705027009064004971。3.中国银行偃师市支行，户名：洛阳市偃师区财政局财政专户，账号：249407156581。4.农商银行偃师营业部，户名：洛阳市偃师区财政局财政专户，账号：00000005583396678012。5.建设银行偃师支行，户名：洛阳市偃师区财政局财政专户，账号：41001591110058000003。6.中原银行偃师市支行，户名：洛阳市偃师区财政局财政专户，账号：671610090000000753。7.邮储银行偃师市支行，户名：洛阳市偃师区财政局财政专户，账号：100216664840019999。）
根据《行政处罚法》第七十二条规定，当事人逾期不履行行政处罚决定的，本机关可以采取以下措施：（一）到期不缴纳罚款的，每日按罚款数额的百分之三加处罚款；（二）申请人民法院强制执行。            
如不服本处罚决定，可自接文之日起六十日内向洛阳市偃师区人民政府申请复议，也可于接文之日起六个月内向洛阳市偃师区人民法院提起诉讼。如果需要通过互联网渠道申请行政复议，可以通过行政复议服务平台（https://xzfy.moj.gov.cn/）网站提交申请。行政复议或者行政诉讼期间，本行政处罚决定不停止执行。      
洛阳市偃师区市场监督管理局       
2025年  月  日
（市场监督管理部门将依法向社会公示本行政处罚决定信息）
本文书一式三份，一份送达，一份归档，一份办案机构留存。
</t>
    </r>
  </si>
  <si>
    <t>《中华人民共和国烟草专卖法》第三十二条</t>
  </si>
  <si>
    <t>对偃师市槐新街道办事处利冰商店责令停止经营烟草制品零售业务，处5226元罚款。</t>
  </si>
  <si>
    <t>偃师市首阳山镇好厨房香辣大盘鸡店</t>
  </si>
  <si>
    <t>王传富</t>
  </si>
  <si>
    <t>偃市监处罚〔2025〕45号</t>
  </si>
  <si>
    <t>《中华人民共和国食品安全法》第一百二十五条</t>
  </si>
  <si>
    <t>责令偃师市首阳山镇好厨房香辣大盘鸡店改正违法行为，没收五分之四桶“芝麻酱”和一塑料壶“香油”（5公斤），罚款5000元。</t>
  </si>
  <si>
    <t>洛阳市偃师区伊洛街道隆城百货商行 （个体工商户）</t>
  </si>
  <si>
    <t>任慧妞</t>
  </si>
  <si>
    <t>偃市监处罚〔2025〕46号</t>
  </si>
  <si>
    <t>责令洛阳市偃师区伊洛街道隆城百货商行 （个体工商户）立即停止侵权行为，没收涉案剑南春浓香型白酒1瓶，处500元罚款。</t>
  </si>
  <si>
    <t>林华勇</t>
  </si>
  <si>
    <t>偃市监处罚〔2025〕42号</t>
  </si>
  <si>
    <t xml:space="preserve">责令林华勇立即停止侵权行为，没收案涉鞋帮3928个、鞋舌382个、耐克商标标识14860个，处6000元罚款。 
</t>
  </si>
  <si>
    <t>警告</t>
  </si>
  <si>
    <t>罚款</t>
  </si>
  <si>
    <t>没收违法所得、没收非法财物</t>
  </si>
  <si>
    <t>责令停产停业</t>
  </si>
  <si>
    <t>暂扣或者吊销许可证、暂扣或者吊销执照</t>
  </si>
  <si>
    <t>行政拘留</t>
  </si>
  <si>
    <t>其他</t>
  </si>
  <si>
    <t>法人及非法人组织</t>
  </si>
  <si>
    <t>个体工商户</t>
  </si>
  <si>
    <t>身份证</t>
  </si>
  <si>
    <t>护照号</t>
  </si>
  <si>
    <t>港澳居民来往内地通行证</t>
  </si>
  <si>
    <t>台湾居民来往大陆通行证</t>
  </si>
  <si>
    <t>外国人永久居留身份证</t>
  </si>
  <si>
    <t>三年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</si>
</sst>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1">
    <font>
      <sz val="11"/>
      <color indexed="8"/>
      <name val="宋体"/>
      <charset val="134"/>
      <scheme val="minor"/>
    </font>
    <font>
      <b/>
      <sz val="18"/>
      <name val="方正小标宋简体"/>
      <charset val="134"/>
    </font>
    <font>
      <b/>
      <sz val="11"/>
      <name val="仿宋"/>
      <charset val="134"/>
    </font>
    <font>
      <sz val="10"/>
      <name val="仿宋_GB2312"/>
      <charset val="134"/>
    </font>
    <font>
      <sz val="9"/>
      <name val="仿宋_GB2312"/>
      <charset val="134"/>
    </font>
    <font>
      <sz val="10"/>
      <name val="宋体"/>
      <charset val="134"/>
    </font>
    <font>
      <sz val="6"/>
      <name val="仿宋_GB2312"/>
      <charset val="134"/>
    </font>
    <font>
      <sz val="10"/>
      <color rgb="FF000000"/>
      <name val="仿宋_GB2312"/>
      <charset val="134"/>
    </font>
    <font>
      <sz val="10"/>
      <color indexed="8"/>
      <name val="仿宋_GB2312"/>
      <charset val="134"/>
    </font>
    <font>
      <sz val="16"/>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applyFont="1">
      <alignment vertical="center"/>
    </xf>
    <xf numFmtId="0" fontId="0" fillId="0" borderId="0" xfId="0" applyFont="1" applyFill="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0" xfId="0" applyNumberFormat="1" applyFont="1" applyBorder="1" applyAlignment="1">
      <alignment horizontal="center" vertical="center"/>
    </xf>
    <xf numFmtId="176" fontId="0" fillId="0" borderId="0" xfId="0" applyNumberFormat="1" applyFont="1" applyBorder="1" applyAlignment="1">
      <alignment horizontal="center" vertical="center" wrapText="1"/>
    </xf>
    <xf numFmtId="0" fontId="0"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31" fontId="3"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49" fontId="8" fillId="0" borderId="0"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31" fontId="8" fillId="0" borderId="0" xfId="0" applyNumberFormat="1" applyFont="1" applyBorder="1" applyAlignment="1">
      <alignment horizontal="center" vertical="center"/>
    </xf>
    <xf numFmtId="176" fontId="8"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0" fontId="9" fillId="0" borderId="0"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13</xdr:row>
      <xdr:rowOff>0</xdr:rowOff>
    </xdr:from>
    <xdr:to>
      <xdr:col>6</xdr:col>
      <xdr:colOff>756285</xdr:colOff>
      <xdr:row>13</xdr:row>
      <xdr:rowOff>15240</xdr:rowOff>
    </xdr:to>
    <xdr:pic>
      <xdr:nvPicPr>
        <xdr:cNvPr id="2" name="图片 1"/>
        <xdr:cNvPicPr>
          <a:picLocks noChangeAspect="1"/>
        </xdr:cNvPicPr>
      </xdr:nvPicPr>
      <xdr:blipFill>
        <a:blip r:embed="rId1" r:link="rId2"/>
        <a:stretch>
          <a:fillRect/>
        </a:stretch>
      </xdr:blipFill>
      <xdr:spPr>
        <a:xfrm>
          <a:off x="2023745" y="8864600"/>
          <a:ext cx="4610100" cy="1524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topLeftCell="A17" workbookViewId="0">
      <selection activeCell="J17" sqref="J17"/>
    </sheetView>
  </sheetViews>
  <sheetFormatPr defaultColWidth="9" defaultRowHeight="30" customHeight="1" outlineLevelCol="7"/>
  <cols>
    <col min="1" max="1" width="4.87962962962963" style="2" customWidth="1"/>
    <col min="2" max="2" width="17.25" style="2" customWidth="1"/>
    <col min="3" max="3" width="7.37962962962963" style="2" customWidth="1"/>
    <col min="4" max="4" width="10.5" style="2" customWidth="1"/>
    <col min="5" max="5" width="23.25" style="2" customWidth="1"/>
    <col min="6" max="6" width="22.4444444444444" style="3" customWidth="1"/>
    <col min="7" max="7" width="14.6666666666667" style="4" customWidth="1"/>
    <col min="8" max="8" width="7.75" style="5" customWidth="1"/>
    <col min="9" max="16384" width="9" style="5"/>
  </cols>
  <sheetData>
    <row r="1" s="1" customFormat="1" customHeight="1" spans="1:8">
      <c r="A1" s="6" t="s">
        <v>0</v>
      </c>
      <c r="B1" s="7"/>
      <c r="C1" s="7"/>
      <c r="D1" s="7"/>
      <c r="E1" s="7"/>
      <c r="F1" s="8"/>
      <c r="G1" s="7"/>
      <c r="H1" s="7"/>
    </row>
    <row r="2" s="1" customFormat="1" customHeight="1" spans="1:8">
      <c r="A2" s="9" t="s">
        <v>1</v>
      </c>
      <c r="B2" s="9" t="s">
        <v>2</v>
      </c>
      <c r="C2" s="9" t="s">
        <v>3</v>
      </c>
      <c r="D2" s="10" t="s">
        <v>4</v>
      </c>
      <c r="E2" s="9" t="s">
        <v>5</v>
      </c>
      <c r="F2" s="11" t="s">
        <v>6</v>
      </c>
      <c r="G2" s="12" t="s">
        <v>7</v>
      </c>
      <c r="H2" s="9" t="s">
        <v>8</v>
      </c>
    </row>
    <row r="3" s="1" customFormat="1" ht="58" customHeight="1" spans="1:8">
      <c r="A3" s="13">
        <v>1</v>
      </c>
      <c r="B3" s="13" t="s">
        <v>9</v>
      </c>
      <c r="C3" s="13" t="s">
        <v>10</v>
      </c>
      <c r="D3" s="14" t="s">
        <v>11</v>
      </c>
      <c r="E3" s="15" t="s">
        <v>12</v>
      </c>
      <c r="F3" s="15" t="s">
        <v>13</v>
      </c>
      <c r="G3" s="16">
        <v>45750</v>
      </c>
      <c r="H3" s="13" t="s">
        <v>14</v>
      </c>
    </row>
    <row r="4" ht="58" customHeight="1" spans="1:8">
      <c r="A4" s="13">
        <v>2</v>
      </c>
      <c r="B4" s="13" t="s">
        <v>15</v>
      </c>
      <c r="C4" s="13" t="s">
        <v>16</v>
      </c>
      <c r="D4" s="14" t="s">
        <v>17</v>
      </c>
      <c r="E4" s="15" t="s">
        <v>18</v>
      </c>
      <c r="F4" s="17" t="s">
        <v>19</v>
      </c>
      <c r="G4" s="16">
        <v>45748</v>
      </c>
      <c r="H4" s="13" t="s">
        <v>14</v>
      </c>
    </row>
    <row r="5" ht="58" customHeight="1" spans="1:8">
      <c r="A5" s="13">
        <v>3</v>
      </c>
      <c r="B5" s="13" t="s">
        <v>20</v>
      </c>
      <c r="C5" s="13" t="s">
        <v>21</v>
      </c>
      <c r="D5" s="14" t="s">
        <v>22</v>
      </c>
      <c r="E5" s="15" t="s">
        <v>18</v>
      </c>
      <c r="F5" s="17" t="s">
        <v>23</v>
      </c>
      <c r="G5" s="16">
        <v>45748</v>
      </c>
      <c r="H5" s="13" t="s">
        <v>24</v>
      </c>
    </row>
    <row r="6" ht="58" customHeight="1" spans="1:8">
      <c r="A6" s="13">
        <v>4</v>
      </c>
      <c r="B6" s="13" t="s">
        <v>25</v>
      </c>
      <c r="C6" s="13" t="s">
        <v>26</v>
      </c>
      <c r="D6" s="14" t="s">
        <v>27</v>
      </c>
      <c r="E6" s="15" t="s">
        <v>28</v>
      </c>
      <c r="F6" s="15" t="s">
        <v>29</v>
      </c>
      <c r="G6" s="16">
        <v>45749</v>
      </c>
      <c r="H6" s="13" t="s">
        <v>30</v>
      </c>
    </row>
    <row r="7" ht="58" customHeight="1" spans="1:8">
      <c r="A7" s="13">
        <v>5</v>
      </c>
      <c r="B7" s="13" t="s">
        <v>31</v>
      </c>
      <c r="C7" s="13" t="s">
        <v>32</v>
      </c>
      <c r="D7" s="14" t="s">
        <v>33</v>
      </c>
      <c r="E7" s="15" t="s">
        <v>18</v>
      </c>
      <c r="F7" s="15" t="s">
        <v>34</v>
      </c>
      <c r="G7" s="16">
        <v>45749</v>
      </c>
      <c r="H7" s="13" t="s">
        <v>14</v>
      </c>
    </row>
    <row r="8" ht="58" customHeight="1" spans="1:8">
      <c r="A8" s="13">
        <v>6</v>
      </c>
      <c r="B8" s="13" t="s">
        <v>35</v>
      </c>
      <c r="C8" s="13" t="s">
        <v>36</v>
      </c>
      <c r="D8" s="14" t="s">
        <v>37</v>
      </c>
      <c r="E8" s="15" t="s">
        <v>18</v>
      </c>
      <c r="F8" s="15" t="s">
        <v>38</v>
      </c>
      <c r="G8" s="16">
        <v>45749</v>
      </c>
      <c r="H8" s="13" t="s">
        <v>14</v>
      </c>
    </row>
    <row r="9" ht="58" customHeight="1" spans="1:8">
      <c r="A9" s="13">
        <v>7</v>
      </c>
      <c r="B9" s="13" t="s">
        <v>39</v>
      </c>
      <c r="C9" s="13" t="s">
        <v>40</v>
      </c>
      <c r="D9" s="14" t="s">
        <v>41</v>
      </c>
      <c r="E9" s="15" t="s">
        <v>18</v>
      </c>
      <c r="F9" s="15" t="s">
        <v>42</v>
      </c>
      <c r="G9" s="16">
        <v>45749</v>
      </c>
      <c r="H9" s="13" t="s">
        <v>24</v>
      </c>
    </row>
    <row r="10" ht="58" customHeight="1" spans="1:8">
      <c r="A10" s="13">
        <v>8</v>
      </c>
      <c r="B10" s="13" t="s">
        <v>43</v>
      </c>
      <c r="C10" s="13"/>
      <c r="D10" s="14" t="s">
        <v>44</v>
      </c>
      <c r="E10" s="15" t="s">
        <v>45</v>
      </c>
      <c r="F10" s="15" t="s">
        <v>46</v>
      </c>
      <c r="G10" s="16">
        <v>45749</v>
      </c>
      <c r="H10" s="13" t="s">
        <v>30</v>
      </c>
    </row>
    <row r="11" ht="58" customHeight="1" spans="1:8">
      <c r="A11" s="13">
        <v>9</v>
      </c>
      <c r="B11" s="13" t="s">
        <v>47</v>
      </c>
      <c r="C11" s="13" t="s">
        <v>48</v>
      </c>
      <c r="D11" s="14" t="s">
        <v>49</v>
      </c>
      <c r="E11" s="15" t="s">
        <v>50</v>
      </c>
      <c r="F11" s="15" t="s">
        <v>51</v>
      </c>
      <c r="G11" s="16">
        <v>45750</v>
      </c>
      <c r="H11" s="13" t="s">
        <v>30</v>
      </c>
    </row>
    <row r="12" ht="58" customHeight="1" spans="1:8">
      <c r="A12" s="13">
        <v>10</v>
      </c>
      <c r="B12" s="13" t="s">
        <v>52</v>
      </c>
      <c r="C12" s="13" t="s">
        <v>53</v>
      </c>
      <c r="D12" s="14" t="s">
        <v>54</v>
      </c>
      <c r="E12" s="15" t="s">
        <v>45</v>
      </c>
      <c r="F12" s="15" t="s">
        <v>55</v>
      </c>
      <c r="G12" s="16">
        <v>45750</v>
      </c>
      <c r="H12" s="13" t="s">
        <v>30</v>
      </c>
    </row>
    <row r="13" ht="58" customHeight="1" spans="1:8">
      <c r="A13" s="18">
        <v>11</v>
      </c>
      <c r="B13" s="13" t="s">
        <v>56</v>
      </c>
      <c r="C13" s="13" t="s">
        <v>57</v>
      </c>
      <c r="D13" s="14" t="s">
        <v>58</v>
      </c>
      <c r="E13" s="15" t="s">
        <v>59</v>
      </c>
      <c r="F13" s="15" t="s">
        <v>60</v>
      </c>
      <c r="G13" s="16">
        <v>45750</v>
      </c>
      <c r="H13" s="13" t="s">
        <v>30</v>
      </c>
    </row>
    <row r="14" ht="58" customHeight="1" spans="1:8">
      <c r="A14" s="19">
        <v>12</v>
      </c>
      <c r="B14" s="13" t="s">
        <v>61</v>
      </c>
      <c r="C14" s="13" t="s">
        <v>62</v>
      </c>
      <c r="D14" s="14" t="s">
        <v>63</v>
      </c>
      <c r="E14" s="15" t="s">
        <v>59</v>
      </c>
      <c r="F14" s="15" t="s">
        <v>64</v>
      </c>
      <c r="G14" s="16">
        <v>45750</v>
      </c>
      <c r="H14" s="13" t="s">
        <v>30</v>
      </c>
    </row>
    <row r="15" ht="58" customHeight="1" spans="1:8">
      <c r="A15" s="19">
        <v>13</v>
      </c>
      <c r="B15" s="13" t="s">
        <v>65</v>
      </c>
      <c r="C15" s="13" t="s">
        <v>66</v>
      </c>
      <c r="D15" s="14" t="s">
        <v>67</v>
      </c>
      <c r="E15" s="15" t="s">
        <v>59</v>
      </c>
      <c r="F15" s="15" t="s">
        <v>68</v>
      </c>
      <c r="G15" s="16">
        <v>45754</v>
      </c>
      <c r="H15" s="13" t="s">
        <v>30</v>
      </c>
    </row>
    <row r="16" ht="58" customHeight="1" spans="1:8">
      <c r="A16" s="19">
        <v>14</v>
      </c>
      <c r="B16" s="13" t="s">
        <v>69</v>
      </c>
      <c r="C16" s="13" t="s">
        <v>70</v>
      </c>
      <c r="D16" s="14" t="s">
        <v>71</v>
      </c>
      <c r="E16" s="15" t="s">
        <v>59</v>
      </c>
      <c r="F16" s="15" t="s">
        <v>72</v>
      </c>
      <c r="G16" s="16">
        <v>45754</v>
      </c>
      <c r="H16" s="13" t="s">
        <v>30</v>
      </c>
    </row>
    <row r="17" ht="58" customHeight="1" spans="1:8">
      <c r="A17" s="19">
        <v>15</v>
      </c>
      <c r="B17" s="13" t="s">
        <v>73</v>
      </c>
      <c r="C17" s="13" t="s">
        <v>74</v>
      </c>
      <c r="D17" s="14" t="s">
        <v>75</v>
      </c>
      <c r="E17" s="15" t="s">
        <v>59</v>
      </c>
      <c r="F17" s="15" t="s">
        <v>76</v>
      </c>
      <c r="G17" s="16">
        <v>45754</v>
      </c>
      <c r="H17" s="13" t="s">
        <v>30</v>
      </c>
    </row>
    <row r="18" ht="58" customHeight="1" spans="1:8">
      <c r="A18" s="19">
        <v>16</v>
      </c>
      <c r="B18" s="13" t="s">
        <v>77</v>
      </c>
      <c r="C18" s="13" t="s">
        <v>78</v>
      </c>
      <c r="D18" s="14" t="s">
        <v>79</v>
      </c>
      <c r="E18" s="15" t="s">
        <v>80</v>
      </c>
      <c r="F18" s="15" t="s">
        <v>81</v>
      </c>
      <c r="G18" s="16">
        <v>45762</v>
      </c>
      <c r="H18" s="13" t="s">
        <v>24</v>
      </c>
    </row>
    <row r="19" ht="58" customHeight="1" spans="1:8">
      <c r="A19" s="19">
        <v>17</v>
      </c>
      <c r="B19" s="13" t="s">
        <v>82</v>
      </c>
      <c r="C19" s="13" t="s">
        <v>83</v>
      </c>
      <c r="D19" s="14" t="s">
        <v>84</v>
      </c>
      <c r="E19" s="15" t="s">
        <v>85</v>
      </c>
      <c r="F19" s="15" t="s">
        <v>86</v>
      </c>
      <c r="G19" s="16">
        <v>45748</v>
      </c>
      <c r="H19" s="13" t="s">
        <v>24</v>
      </c>
    </row>
    <row r="20" ht="58" customHeight="1" spans="1:8">
      <c r="A20" s="19">
        <v>18</v>
      </c>
      <c r="B20" s="13" t="s">
        <v>87</v>
      </c>
      <c r="C20" s="13" t="s">
        <v>88</v>
      </c>
      <c r="D20" s="14" t="s">
        <v>89</v>
      </c>
      <c r="E20" s="15" t="s">
        <v>90</v>
      </c>
      <c r="F20" s="15" t="s">
        <v>91</v>
      </c>
      <c r="G20" s="16">
        <v>45762</v>
      </c>
      <c r="H20" s="13" t="s">
        <v>30</v>
      </c>
    </row>
    <row r="21" ht="58" customHeight="1" spans="1:8">
      <c r="A21" s="19">
        <v>19</v>
      </c>
      <c r="B21" s="13" t="s">
        <v>92</v>
      </c>
      <c r="C21" s="13" t="s">
        <v>93</v>
      </c>
      <c r="D21" s="14" t="s">
        <v>94</v>
      </c>
      <c r="E21" s="15" t="s">
        <v>18</v>
      </c>
      <c r="F21" s="15" t="s">
        <v>95</v>
      </c>
      <c r="G21" s="16">
        <v>45769</v>
      </c>
      <c r="H21" s="13" t="s">
        <v>24</v>
      </c>
    </row>
    <row r="22" ht="58" customHeight="1" spans="1:8">
      <c r="A22" s="19">
        <v>20</v>
      </c>
      <c r="B22" s="13" t="s">
        <v>96</v>
      </c>
      <c r="C22" s="13"/>
      <c r="D22" s="14" t="s">
        <v>97</v>
      </c>
      <c r="E22" s="15" t="s">
        <v>18</v>
      </c>
      <c r="F22" s="15" t="s">
        <v>98</v>
      </c>
      <c r="G22" s="16">
        <v>45755</v>
      </c>
      <c r="H22" s="13" t="s">
        <v>24</v>
      </c>
    </row>
    <row r="23" customHeight="1" spans="1:8">
      <c r="A23" s="20"/>
      <c r="B23" s="21"/>
      <c r="C23" s="22"/>
      <c r="D23" s="23"/>
      <c r="E23" s="23"/>
      <c r="F23" s="24"/>
      <c r="G23" s="25"/>
      <c r="H23" s="22"/>
    </row>
    <row r="24" customHeight="1" spans="1:8">
      <c r="A24" s="20"/>
      <c r="B24" s="21"/>
      <c r="C24" s="22"/>
      <c r="D24" s="23"/>
      <c r="E24" s="23"/>
      <c r="F24" s="24"/>
      <c r="G24" s="25"/>
      <c r="H24" s="22"/>
    </row>
    <row r="25" customHeight="1" spans="1:8">
      <c r="A25" s="20"/>
      <c r="B25" s="21"/>
      <c r="C25" s="22"/>
      <c r="D25" s="23"/>
      <c r="E25" s="23"/>
      <c r="F25" s="24"/>
      <c r="G25" s="25"/>
      <c r="H25" s="22"/>
    </row>
    <row r="26" customHeight="1" spans="1:8">
      <c r="A26" s="20"/>
      <c r="B26" s="21"/>
      <c r="C26" s="22"/>
      <c r="D26" s="23"/>
      <c r="E26" s="23"/>
      <c r="F26" s="24"/>
      <c r="G26" s="25"/>
      <c r="H26" s="22"/>
    </row>
    <row r="27" customHeight="1" spans="1:8">
      <c r="A27" s="20"/>
      <c r="B27" s="21"/>
      <c r="C27" s="22"/>
      <c r="D27" s="23"/>
      <c r="E27" s="23"/>
      <c r="F27" s="24"/>
      <c r="G27" s="25"/>
      <c r="H27" s="22"/>
    </row>
    <row r="28" customHeight="1" spans="1:8">
      <c r="A28" s="20"/>
      <c r="B28" s="21"/>
      <c r="C28" s="22"/>
      <c r="D28" s="23"/>
      <c r="E28" s="23"/>
      <c r="F28" s="24"/>
      <c r="G28" s="25"/>
      <c r="H28" s="22"/>
    </row>
    <row r="29" customHeight="1" spans="1:8">
      <c r="A29" s="20"/>
      <c r="B29" s="21"/>
      <c r="C29" s="22"/>
      <c r="D29" s="23"/>
      <c r="E29" s="23"/>
      <c r="F29" s="24"/>
      <c r="G29" s="25"/>
      <c r="H29" s="22"/>
    </row>
    <row r="30" customHeight="1" spans="1:8">
      <c r="A30" s="20"/>
      <c r="B30" s="21"/>
      <c r="C30" s="22"/>
      <c r="D30" s="23"/>
      <c r="E30" s="23"/>
      <c r="F30" s="24"/>
      <c r="G30" s="25"/>
      <c r="H30" s="22"/>
    </row>
    <row r="31" customHeight="1" spans="1:8">
      <c r="A31" s="20"/>
      <c r="B31" s="21"/>
      <c r="C31" s="22"/>
      <c r="D31" s="23"/>
      <c r="E31" s="23"/>
      <c r="F31" s="24"/>
      <c r="G31" s="25"/>
      <c r="H31" s="22"/>
    </row>
    <row r="32" customHeight="1" spans="1:8">
      <c r="A32" s="20"/>
      <c r="B32" s="21"/>
      <c r="C32" s="22"/>
      <c r="D32" s="23"/>
      <c r="E32" s="23"/>
      <c r="F32" s="24"/>
      <c r="G32" s="25"/>
      <c r="H32" s="22"/>
    </row>
    <row r="33" customHeight="1" spans="1:8">
      <c r="A33" s="20"/>
      <c r="B33" s="21"/>
      <c r="C33" s="22"/>
      <c r="D33" s="23"/>
      <c r="E33" s="23"/>
      <c r="F33" s="24"/>
      <c r="G33" s="25"/>
      <c r="H33" s="22"/>
    </row>
    <row r="34" customHeight="1" spans="1:8">
      <c r="A34" s="20"/>
      <c r="B34" s="21"/>
      <c r="C34" s="22"/>
      <c r="D34" s="23"/>
      <c r="E34" s="23"/>
      <c r="F34" s="24"/>
      <c r="G34" s="25"/>
      <c r="H34" s="22"/>
    </row>
    <row r="35" customHeight="1" spans="1:8">
      <c r="A35" s="20"/>
      <c r="B35" s="21"/>
      <c r="C35" s="22"/>
      <c r="D35" s="23"/>
      <c r="E35" s="23"/>
      <c r="F35" s="24"/>
      <c r="G35" s="25"/>
      <c r="H35" s="22"/>
    </row>
    <row r="36" customHeight="1" spans="1:8">
      <c r="A36" s="20"/>
      <c r="B36" s="21"/>
      <c r="C36" s="22"/>
      <c r="D36" s="23"/>
      <c r="E36" s="23"/>
      <c r="F36" s="24"/>
      <c r="G36" s="25"/>
      <c r="H36" s="22"/>
    </row>
    <row r="37" customHeight="1" spans="1:8">
      <c r="A37" s="20"/>
      <c r="B37" s="21"/>
      <c r="C37" s="22"/>
      <c r="D37" s="23"/>
      <c r="E37" s="23"/>
      <c r="F37" s="24"/>
      <c r="G37" s="25"/>
      <c r="H37" s="22"/>
    </row>
    <row r="38" customHeight="1" spans="1:8">
      <c r="A38" s="20"/>
      <c r="B38" s="21"/>
      <c r="C38" s="22"/>
      <c r="D38" s="23"/>
      <c r="E38" s="23"/>
      <c r="F38" s="24"/>
      <c r="G38" s="25"/>
      <c r="H38" s="22"/>
    </row>
    <row r="52" customHeight="1" spans="3:3">
      <c r="C52" s="26"/>
    </row>
    <row r="55" customHeight="1" spans="3:3">
      <c r="C55" s="27"/>
    </row>
  </sheetData>
  <mergeCells count="1">
    <mergeCell ref="A1:H1"/>
  </mergeCells>
  <dataValidations count="1">
    <dataValidation allowBlank="1" sqref="G6 G14 G16 G1:G2 G20:G1048576"/>
  </dataValidation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M2" sqref="M2"/>
    </sheetView>
  </sheetViews>
  <sheetFormatPr defaultColWidth="9" defaultRowHeight="14.4" outlineLevelRow="4" outlineLevelCol="6"/>
  <sheetData>
    <row r="1" spans="1:7">
      <c r="A1" t="s">
        <v>99</v>
      </c>
      <c r="B1" t="s">
        <v>100</v>
      </c>
      <c r="C1" t="s">
        <v>101</v>
      </c>
      <c r="D1" t="s">
        <v>102</v>
      </c>
      <c r="E1" t="s">
        <v>103</v>
      </c>
      <c r="F1" t="s">
        <v>104</v>
      </c>
      <c r="G1" t="s">
        <v>105</v>
      </c>
    </row>
    <row r="2" spans="1:7">
      <c r="A2" t="s">
        <v>99</v>
      </c>
      <c r="B2" t="s">
        <v>100</v>
      </c>
      <c r="C2" t="s">
        <v>101</v>
      </c>
      <c r="D2" t="s">
        <v>102</v>
      </c>
      <c r="E2" t="s">
        <v>103</v>
      </c>
      <c r="F2" t="s">
        <v>104</v>
      </c>
      <c r="G2" t="s">
        <v>105</v>
      </c>
    </row>
    <row r="3" spans="1:2">
      <c r="A3" t="s">
        <v>106</v>
      </c>
      <c r="B3" t="s">
        <v>107</v>
      </c>
    </row>
    <row r="4" spans="1:5">
      <c r="A4" t="s">
        <v>108</v>
      </c>
      <c r="B4" t="s">
        <v>109</v>
      </c>
      <c r="C4" t="s">
        <v>110</v>
      </c>
      <c r="D4" t="s">
        <v>111</v>
      </c>
      <c r="E4" t="s">
        <v>112</v>
      </c>
    </row>
    <row r="5" spans="1:2">
      <c r="A5" t="s">
        <v>30</v>
      </c>
      <c r="B5" t="s">
        <v>113</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王建清</cp:lastModifiedBy>
  <dcterms:created xsi:type="dcterms:W3CDTF">2021-07-05T08:57:00Z</dcterms:created>
  <cp:lastPrinted>2022-02-22T05:34:00Z</cp:lastPrinted>
  <dcterms:modified xsi:type="dcterms:W3CDTF">2025-08-19T06:15:59Z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620c3c11aa4549b3b88ba951aa3cf363</vt:lpwstr>
  </property>
  <property fmtid="{D5CDD505-2E9C-101B-9397-08002B2CF9AE}" pid="3" name="key">
    <vt:lpwstr>0b5cfd42ae8f11e8aa1c408d5c49fd7f</vt:lpwstr>
  </property>
  <property fmtid="{D5CDD505-2E9C-101B-9397-08002B2CF9AE}" pid="4" name="version">
    <vt:i4>16</vt:i4>
  </property>
  <property fmtid="{D5CDD505-2E9C-101B-9397-08002B2CF9AE}" pid="5" name="file path">
    <vt:lpwstr>LEG_XZCF_INFO/016-0b5cfd42ae8f11e8aa1c408d5c49fd7f.xlsx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ICV">
    <vt:lpwstr>A4724E2CBF0E4DEABC921F3823F000A2_13</vt:lpwstr>
  </property>
  <property fmtid="{D5CDD505-2E9C-101B-9397-08002B2CF9AE}" pid="9" name="KSOProductBuildVer">
    <vt:lpwstr>2052-12.1.0.21915</vt:lpwstr>
  </property>
</Properties>
</file>